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ohnsto\OneDrive - Informatica\t\axon\vms\vm9\"/>
    </mc:Choice>
  </mc:AlternateContent>
  <xr:revisionPtr revIDLastSave="110" documentId="11_C714DDF84D94A2E614EAAF70EDEBA742BD5DAFCA" xr6:coauthVersionLast="45" xr6:coauthVersionMax="45" xr10:uidLastSave="{556020CD-A1BF-41D9-9F75-834187EE8B84}"/>
  <bookViews>
    <workbookView xWindow="31905" yWindow="2790" windowWidth="21600" windowHeight="11325" xr2:uid="{00000000-000D-0000-FFFF-FFFF00000000}"/>
  </bookViews>
  <sheets>
    <sheet name="Create People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<sst xmlns="http://schemas.openxmlformats.org/spreadsheetml/2006/main" count="122" uniqueCount="61">
  <si>
    <t>First Name</t>
  </si>
  <si>
    <t>Last Name</t>
  </si>
  <si>
    <t>Function</t>
  </si>
  <si>
    <t>Function Description</t>
  </si>
  <si>
    <t>Description</t>
  </si>
  <si>
    <t>Email</t>
  </si>
  <si>
    <t>Password</t>
  </si>
  <si>
    <t>Axon Status</t>
  </si>
  <si>
    <t>Org Unit Reference</t>
  </si>
  <si>
    <t>Org Unit Name</t>
  </si>
  <si>
    <t>Profile</t>
  </si>
  <si>
    <t>Office Location</t>
  </si>
  <si>
    <t>Internal Mail Code</t>
  </si>
  <si>
    <t>Office Telephone</t>
  </si>
  <si>
    <t>Mobile/Cell</t>
  </si>
  <si>
    <t>LAN Id</t>
  </si>
  <si>
    <t>Employment Type</t>
  </si>
  <si>
    <t>Lifecycle</t>
  </si>
  <si>
    <t>Active</t>
  </si>
  <si>
    <t>WebUser</t>
  </si>
  <si>
    <t>Internal</t>
  </si>
  <si>
    <t>Working</t>
  </si>
  <si>
    <t>Inactive</t>
  </si>
  <si>
    <t>Admin</t>
  </si>
  <si>
    <t>External</t>
  </si>
  <si>
    <t>Temporarily Inactive</t>
  </si>
  <si>
    <t>Pending Review</t>
  </si>
  <si>
    <t>SuperAdmin</t>
  </si>
  <si>
    <t>Pending Deactivation</t>
  </si>
  <si>
    <t>Obsolete</t>
  </si>
  <si>
    <t>Left the Company</t>
  </si>
  <si>
    <t>Deleted</t>
  </si>
  <si>
    <t>Mary</t>
  </si>
  <si>
    <t>Steward</t>
  </si>
  <si>
    <t>Owner</t>
  </si>
  <si>
    <t>Susan</t>
  </si>
  <si>
    <t>Sally</t>
  </si>
  <si>
    <t>Sam</t>
  </si>
  <si>
    <t>Manager</t>
  </si>
  <si>
    <t>Oleg</t>
  </si>
  <si>
    <t>Otto</t>
  </si>
  <si>
    <t>Mike</t>
  </si>
  <si>
    <t>Srini</t>
  </si>
  <si>
    <t>Superadmin</t>
  </si>
  <si>
    <t>ss1@b.com</t>
  </si>
  <si>
    <t>ss2@b.com</t>
  </si>
  <si>
    <t>ss3@b.com</t>
  </si>
  <si>
    <t>oo1@b.com</t>
  </si>
  <si>
    <t>oo2@b.com</t>
  </si>
  <si>
    <t>oo3@b.com</t>
  </si>
  <si>
    <t>Omiso</t>
  </si>
  <si>
    <t>d_fina</t>
  </si>
  <si>
    <t>d_mark</t>
  </si>
  <si>
    <t>d_comp</t>
  </si>
  <si>
    <t>d_it00</t>
  </si>
  <si>
    <t>mm1@b.com</t>
  </si>
  <si>
    <t>Steve</t>
  </si>
  <si>
    <t>Infa@1234</t>
  </si>
  <si>
    <t>mm2@b.com</t>
  </si>
  <si>
    <t>ss4@b.com</t>
  </si>
  <si>
    <t>ss5@b.com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</si>
</sst>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m2@b.com" TargetMode="External"/><Relationship Id="rId13" Type="http://schemas.openxmlformats.org/officeDocument/2006/relationships/hyperlink" Target="mailto:Infa@1234" TargetMode="External"/><Relationship Id="rId18" Type="http://schemas.openxmlformats.org/officeDocument/2006/relationships/hyperlink" Target="mailto:Infa@1234" TargetMode="External"/><Relationship Id="rId3" Type="http://schemas.openxmlformats.org/officeDocument/2006/relationships/hyperlink" Target="mailto:ss3@b.com" TargetMode="External"/><Relationship Id="rId7" Type="http://schemas.openxmlformats.org/officeDocument/2006/relationships/hyperlink" Target="mailto:mm1@b.com" TargetMode="External"/><Relationship Id="rId12" Type="http://schemas.openxmlformats.org/officeDocument/2006/relationships/hyperlink" Target="mailto:Infa@1234" TargetMode="External"/><Relationship Id="rId17" Type="http://schemas.openxmlformats.org/officeDocument/2006/relationships/hyperlink" Target="mailto:Infa@1234" TargetMode="External"/><Relationship Id="rId2" Type="http://schemas.openxmlformats.org/officeDocument/2006/relationships/hyperlink" Target="mailto:ss2@b.com" TargetMode="External"/><Relationship Id="rId16" Type="http://schemas.openxmlformats.org/officeDocument/2006/relationships/hyperlink" Target="mailto:Infa@1234" TargetMode="External"/><Relationship Id="rId20" Type="http://schemas.openxmlformats.org/officeDocument/2006/relationships/hyperlink" Target="mailto:Infa@1234" TargetMode="External"/><Relationship Id="rId1" Type="http://schemas.openxmlformats.org/officeDocument/2006/relationships/hyperlink" Target="mailto:ss1@b.com" TargetMode="External"/><Relationship Id="rId6" Type="http://schemas.openxmlformats.org/officeDocument/2006/relationships/hyperlink" Target="mailto:oo3@b.com" TargetMode="External"/><Relationship Id="rId11" Type="http://schemas.openxmlformats.org/officeDocument/2006/relationships/hyperlink" Target="mailto:Infa@1234" TargetMode="External"/><Relationship Id="rId5" Type="http://schemas.openxmlformats.org/officeDocument/2006/relationships/hyperlink" Target="mailto:oo2@b.com" TargetMode="External"/><Relationship Id="rId15" Type="http://schemas.openxmlformats.org/officeDocument/2006/relationships/hyperlink" Target="mailto:Infa@1234" TargetMode="External"/><Relationship Id="rId10" Type="http://schemas.openxmlformats.org/officeDocument/2006/relationships/hyperlink" Target="mailto:ss5@b.com" TargetMode="External"/><Relationship Id="rId19" Type="http://schemas.openxmlformats.org/officeDocument/2006/relationships/hyperlink" Target="mailto:Infa@1234" TargetMode="External"/><Relationship Id="rId4" Type="http://schemas.openxmlformats.org/officeDocument/2006/relationships/hyperlink" Target="mailto:oo1@b.com" TargetMode="External"/><Relationship Id="rId9" Type="http://schemas.openxmlformats.org/officeDocument/2006/relationships/hyperlink" Target="mailto:ss4@b.com" TargetMode="External"/><Relationship Id="rId14" Type="http://schemas.openxmlformats.org/officeDocument/2006/relationships/hyperlink" Target="mailto:Infa@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workbookViewId="0">
      <selection activeCell="I10" sqref="I10"/>
    </sheetView>
  </sheetViews>
  <sheetFormatPr defaultRowHeight="14.4" x14ac:dyDescent="0.3"/>
  <cols>
    <col min="1" max="1" width="12.44140625" bestFit="1" customWidth="1"/>
    <col min="2" max="2" width="12.109375" bestFit="1" customWidth="1"/>
    <col min="3" max="3" width="10.21875" bestFit="1" customWidth="1"/>
    <col min="4" max="4" width="23.33203125" bestFit="1" customWidth="1"/>
    <col min="5" max="5" width="13.21875" bestFit="1" customWidth="1"/>
    <col min="6" max="6" width="15.88671875" customWidth="1"/>
    <col min="7" max="7" width="16" customWidth="1"/>
    <col min="8" max="8" width="15.33203125" customWidth="1"/>
    <col min="9" max="9" width="21.33203125" bestFit="1" customWidth="1"/>
    <col min="10" max="10" width="1.5546875" customWidth="1"/>
    <col min="11" max="11" width="11.6640625" bestFit="1" customWidth="1"/>
    <col min="12" max="16" width="1.77734375" customWidth="1"/>
  </cols>
  <sheetData>
    <row r="1" spans="1:1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</row>
    <row r="2" spans="1:18" x14ac:dyDescent="0.3">
      <c r="A2" t="s">
        <v>35</v>
      </c>
      <c r="B2" t="s">
        <v>33</v>
      </c>
      <c r="F2" s="3" t="s">
        <v>44</v>
      </c>
      <c r="G2" s="3" t="s">
        <v>57</v>
      </c>
      <c r="H2" t="s">
        <v>18</v>
      </c>
      <c r="I2" t="s">
        <v>51</v>
      </c>
      <c r="K2" t="s">
        <v>19</v>
      </c>
      <c r="Q2" t="s">
        <v>20</v>
      </c>
      <c r="R2" t="s">
        <v>21</v>
      </c>
    </row>
    <row r="3" spans="1:18" x14ac:dyDescent="0.3">
      <c r="A3" t="s">
        <v>36</v>
      </c>
      <c r="B3" t="s">
        <v>33</v>
      </c>
      <c r="F3" s="3" t="s">
        <v>45</v>
      </c>
      <c r="G3" s="3" t="s">
        <v>57</v>
      </c>
      <c r="H3" t="s">
        <v>18</v>
      </c>
      <c r="I3" t="s">
        <v>52</v>
      </c>
      <c r="K3" t="s">
        <v>19</v>
      </c>
      <c r="Q3" t="s">
        <v>20</v>
      </c>
      <c r="R3" t="s">
        <v>21</v>
      </c>
    </row>
    <row r="4" spans="1:18" x14ac:dyDescent="0.3">
      <c r="A4" t="s">
        <v>37</v>
      </c>
      <c r="B4" t="s">
        <v>33</v>
      </c>
      <c r="F4" s="3" t="s">
        <v>46</v>
      </c>
      <c r="G4" s="3" t="s">
        <v>57</v>
      </c>
      <c r="H4" t="s">
        <v>18</v>
      </c>
      <c r="I4" t="s">
        <v>53</v>
      </c>
      <c r="K4" t="s">
        <v>19</v>
      </c>
      <c r="Q4" t="s">
        <v>20</v>
      </c>
      <c r="R4" t="s">
        <v>21</v>
      </c>
    </row>
    <row r="5" spans="1:18" x14ac:dyDescent="0.3">
      <c r="A5" t="s">
        <v>39</v>
      </c>
      <c r="B5" t="s">
        <v>34</v>
      </c>
      <c r="F5" s="3" t="s">
        <v>47</v>
      </c>
      <c r="G5" s="3" t="s">
        <v>57</v>
      </c>
      <c r="H5" t="s">
        <v>18</v>
      </c>
      <c r="I5" t="s">
        <v>51</v>
      </c>
      <c r="K5" t="s">
        <v>19</v>
      </c>
      <c r="Q5" t="s">
        <v>20</v>
      </c>
      <c r="R5" t="s">
        <v>21</v>
      </c>
    </row>
    <row r="6" spans="1:18" x14ac:dyDescent="0.3">
      <c r="A6" t="s">
        <v>40</v>
      </c>
      <c r="B6" t="s">
        <v>34</v>
      </c>
      <c r="F6" s="3" t="s">
        <v>48</v>
      </c>
      <c r="G6" s="3" t="s">
        <v>57</v>
      </c>
      <c r="H6" t="s">
        <v>18</v>
      </c>
      <c r="I6" t="s">
        <v>54</v>
      </c>
      <c r="K6" t="s">
        <v>19</v>
      </c>
      <c r="Q6" t="s">
        <v>20</v>
      </c>
      <c r="R6" t="s">
        <v>21</v>
      </c>
    </row>
    <row r="7" spans="1:18" x14ac:dyDescent="0.3">
      <c r="A7" t="s">
        <v>50</v>
      </c>
      <c r="B7" t="s">
        <v>34</v>
      </c>
      <c r="F7" s="3" t="s">
        <v>49</v>
      </c>
      <c r="G7" s="3" t="s">
        <v>57</v>
      </c>
      <c r="H7" t="s">
        <v>18</v>
      </c>
      <c r="I7" t="s">
        <v>52</v>
      </c>
      <c r="K7" t="s">
        <v>19</v>
      </c>
      <c r="Q7" t="s">
        <v>20</v>
      </c>
      <c r="R7" t="s">
        <v>21</v>
      </c>
    </row>
    <row r="8" spans="1:18" x14ac:dyDescent="0.3">
      <c r="A8" t="s">
        <v>32</v>
      </c>
      <c r="B8" t="s">
        <v>38</v>
      </c>
      <c r="F8" s="3" t="s">
        <v>55</v>
      </c>
      <c r="G8" s="3" t="s">
        <v>57</v>
      </c>
      <c r="H8" t="s">
        <v>18</v>
      </c>
      <c r="I8" t="s">
        <v>51</v>
      </c>
      <c r="K8" t="s">
        <v>23</v>
      </c>
      <c r="Q8" t="s">
        <v>20</v>
      </c>
      <c r="R8" t="s">
        <v>21</v>
      </c>
    </row>
    <row r="9" spans="1:18" x14ac:dyDescent="0.3">
      <c r="A9" t="s">
        <v>41</v>
      </c>
      <c r="B9" t="s">
        <v>38</v>
      </c>
      <c r="F9" s="3" t="s">
        <v>58</v>
      </c>
      <c r="G9" s="3" t="s">
        <v>57</v>
      </c>
      <c r="H9" t="s">
        <v>18</v>
      </c>
      <c r="I9" t="s">
        <v>53</v>
      </c>
      <c r="K9" t="s">
        <v>23</v>
      </c>
      <c r="Q9" t="s">
        <v>20</v>
      </c>
      <c r="R9" t="s">
        <v>21</v>
      </c>
    </row>
    <row r="10" spans="1:18" x14ac:dyDescent="0.3">
      <c r="A10" t="s">
        <v>56</v>
      </c>
      <c r="B10" t="s">
        <v>43</v>
      </c>
      <c r="F10" s="3" t="s">
        <v>59</v>
      </c>
      <c r="G10" s="3" t="s">
        <v>57</v>
      </c>
      <c r="H10" t="s">
        <v>18</v>
      </c>
      <c r="I10" t="s">
        <v>54</v>
      </c>
      <c r="K10" t="s">
        <v>27</v>
      </c>
      <c r="Q10" t="s">
        <v>20</v>
      </c>
      <c r="R10" t="s">
        <v>21</v>
      </c>
    </row>
    <row r="11" spans="1:18" x14ac:dyDescent="0.3">
      <c r="A11" t="s">
        <v>42</v>
      </c>
      <c r="B11" t="s">
        <v>43</v>
      </c>
      <c r="F11" s="3" t="s">
        <v>60</v>
      </c>
      <c r="G11" s="3" t="s">
        <v>57</v>
      </c>
      <c r="H11" t="s">
        <v>18</v>
      </c>
      <c r="I11" t="s">
        <v>52</v>
      </c>
      <c r="K11" t="s">
        <v>27</v>
      </c>
      <c r="Q11" t="s">
        <v>20</v>
      </c>
      <c r="R11" t="s">
        <v>21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A13:G23 A12 C12:G12 L2:P23 A2:G11" xr:uid="{00000000-0002-0000-0000-000000000000}"/>
  </dataValidations>
  <hyperlinks>
    <hyperlink ref="F2" r:id="rId1" xr:uid="{3163BDFF-8707-4833-9B80-9657879A146E}"/>
    <hyperlink ref="F3" r:id="rId2" xr:uid="{00FD0D3B-D0D2-4BD0-87B6-91FE37DC9185}"/>
    <hyperlink ref="F4" r:id="rId3" xr:uid="{61CA6D91-0F20-4042-9D85-78AC6CE23F3F}"/>
    <hyperlink ref="F5" r:id="rId4" xr:uid="{3AF237EF-BEEF-4CB1-86CF-D9CA64AA8CD5}"/>
    <hyperlink ref="F6" r:id="rId5" xr:uid="{18FA52D8-883A-4E3D-A507-1093403C4898}"/>
    <hyperlink ref="F7" r:id="rId6" xr:uid="{B1C1CB33-7484-4959-9AB8-FCA9F4EAEB2F}"/>
    <hyperlink ref="F8" r:id="rId7" xr:uid="{0511AFDE-A418-43EA-956D-FC8E08CC2901}"/>
    <hyperlink ref="F9" r:id="rId8" xr:uid="{1A4E4112-8249-4C56-B4DB-2791F2BE3246}"/>
    <hyperlink ref="F10" r:id="rId9" xr:uid="{00237B3D-BF8D-4B7E-8DC2-AFF707457F47}"/>
    <hyperlink ref="F11" r:id="rId10" xr:uid="{37B2504F-AED9-4C2E-A562-C945207FB14F}"/>
    <hyperlink ref="G2" r:id="rId11" xr:uid="{8FC0242B-5841-4867-9771-EE6212BA50CC}"/>
    <hyperlink ref="G3" r:id="rId12" xr:uid="{51184A7F-49DD-47D9-B13B-AEBB3FF5D80B}"/>
    <hyperlink ref="G4" r:id="rId13" xr:uid="{2C53E6AC-0359-46DF-A09E-6911718DCDB4}"/>
    <hyperlink ref="G5" r:id="rId14" xr:uid="{356CF197-B1C1-4684-B98C-CBE3A6E0708A}"/>
    <hyperlink ref="G6" r:id="rId15" xr:uid="{8D4933A8-A712-4EC4-9795-29223DC89177}"/>
    <hyperlink ref="G7" r:id="rId16" xr:uid="{1D01D619-6E03-4B89-BE2C-3BB1C8EC66B5}"/>
    <hyperlink ref="G8" r:id="rId17" xr:uid="{0D487B47-33AF-40A2-A0ED-AC16965D2205}"/>
    <hyperlink ref="G9" r:id="rId18" xr:uid="{A3A055C4-2DC2-47D7-82E2-20E0BE980D78}"/>
    <hyperlink ref="G10" r:id="rId19" xr:uid="{6BD05726-6087-4523-9992-593024282D67}"/>
    <hyperlink ref="G11" r:id="rId20" xr:uid="{B4D30FDA-FE36-48CD-B56B-97BC3504A135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7000000}">
          <x14:formula1>
            <xm:f>List!$H$1:$H$6</xm:f>
          </x14:formula1>
          <xm:sqref>H2:H23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List!$K$1:$K$4</xm:f>
          </x14:formula1>
          <xm:sqref>K2:K23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E000000}">
          <x14:formula1>
            <xm:f>List!$Q$1:$Q$3</xm:f>
          </x14:formula1>
          <xm:sqref>Q2:Q23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F000000}">
          <x14:formula1>
            <xm:f>List!$R$1:$R$5</xm:f>
          </x14:formula1>
          <xm:sqref>R2:R23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1:R5"/>
  <sheetViews>
    <sheetView workbookViewId="0"/>
  </sheetViews>
  <sheetFormatPr defaultRowHeight="14.4" x14ac:dyDescent="0.3"/>
  <sheetData>
    <row r="1" spans="8:18" x14ac:dyDescent="0.3">
      <c r="H1" t="s">
        <v>18</v>
      </c>
      <c r="K1" t="s">
        <v>19</v>
      </c>
      <c r="Q1" t="s">
        <v>20</v>
      </c>
      <c r="R1" t="s">
        <v>21</v>
      </c>
    </row>
    <row r="2" spans="8:18" x14ac:dyDescent="0.3">
      <c r="H2" t="s">
        <v>22</v>
      </c>
      <c r="K2" t="s">
        <v>23</v>
      </c>
      <c r="Q2" t="s">
        <v>24</v>
      </c>
      <c r="R2" t="s">
        <v>25</v>
      </c>
    </row>
    <row r="3" spans="8:18" x14ac:dyDescent="0.3">
      <c r="H3" t="s">
        <v>26</v>
      </c>
      <c r="K3" t="s">
        <v>27</v>
      </c>
      <c r="R3" t="s">
        <v>28</v>
      </c>
    </row>
    <row r="4" spans="8:18" x14ac:dyDescent="0.3">
      <c r="H4" t="s">
        <v>29</v>
      </c>
      <c r="R4" t="s">
        <v>30</v>
      </c>
    </row>
    <row r="5" spans="8:18" x14ac:dyDescent="0.3">
      <c r="H5" t="s">
        <v>31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People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Johnstone, Jim</cp:lastModifiedBy>
  <dcterms:created xsi:type="dcterms:W3CDTF">2020-01-02T20:52:12Z</dcterms:created>
  <dcterms:modified xsi:type="dcterms:W3CDTF">2020-01-03T16:29:55Z</dcterms:modified>
  <cp:category/>
</cp:coreProperties>
</file>